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465" activeTab="0"/>
  </bookViews>
  <sheets>
    <sheet name="KWESTIONARIUSZ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<sst xmlns="http://schemas.openxmlformats.org/spreadsheetml/2006/main" count="43" uniqueCount="43">
  <si>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nr pytania</t>
  </si>
  <si>
    <t>treść pytania</t>
  </si>
  <si>
    <t>liczba punktów</t>
  </si>
  <si>
    <t>Posiadam uzdolnienia manualne.</t>
  </si>
  <si>
    <t>Posiadam dobre wyczucie kierunku.</t>
  </si>
  <si>
    <t>Posiadam umiejętność rozwiązywania sporów między przyjaciółmi.</t>
  </si>
  <si>
    <t>Łatwo zapamiętuję słowa piosenek.</t>
  </si>
  <si>
    <t>Potrafię wyjaśniać w prosty sposób trudne zagadnienia.</t>
  </si>
  <si>
    <t>Robię wszystko krok po kroku.</t>
  </si>
  <si>
    <r>
      <t>Dobrze znam samego siebie i rozumiem, dlaczego postępuję tak, a nie inacze</t>
    </r>
    <r>
      <rPr>
        <sz val="11"/>
        <rFont val="Times New Roman"/>
        <family val="1"/>
      </rPr>
      <t>j.</t>
    </r>
  </si>
  <si>
    <t>Lubię ćwiczenia grupowe i spotkania towarzyskie.</t>
  </si>
  <si>
    <t>Dobrze uczę się, słuchając wykładów i wywodów innych ludzi.</t>
  </si>
  <si>
    <t>Słuchając muzyki, doznaje zmian nastroju.</t>
  </si>
  <si>
    <t>Lubię krzyżówki, łamigłówki i problemy logiczne.</t>
  </si>
  <si>
    <t>Tablice, zestawienia i pomoce wizualne odgrywają dla mnie ważną rolę podczas uczenia się.</t>
  </si>
  <si>
    <t>Jestem wrażliwy na nastroje i uczucia otaczających mnie ludzi.</t>
  </si>
  <si>
    <t>Najlepiej uczę się, kiedy muszę wziąć się w garść i zrobić coś samemu.</t>
  </si>
  <si>
    <t>Zanim zechcę się czegoś nauczyć, muszę zobaczyć, jaką będę miał z tego korzyść.</t>
  </si>
  <si>
    <t>Podczas nauki i rozmyślań lubię spokój i samotność.</t>
  </si>
  <si>
    <t>Potrafię usłyszeć poszczególne  instrumenty w złożonych utworach muzycznych.</t>
  </si>
  <si>
    <t>Łatwo przychodzi mi wywołanie w  wyobraźni zapamiętanych i wymyślonych obrazów.</t>
  </si>
  <si>
    <t>Posiadam bogaty język i potrafię się nim posługiwać.</t>
  </si>
  <si>
    <t>Lubię robić notatki.</t>
  </si>
  <si>
    <t>Posiadam dobre poczucie równowagi i lubię ruch fizyczny.</t>
  </si>
  <si>
    <t>Potrafię dostrzegać strukturę przedmiotów i związki między różnymi rzeczami.</t>
  </si>
  <si>
    <t>Potrafię pracować w zespole i korzystać z cudzych doświadczeń.</t>
  </si>
  <si>
    <t>Jestem dobrym obserwatorem  i często zauważam rzeczy uchodzące uwadze innych.</t>
  </si>
  <si>
    <t>Często bywam niespokojny.</t>
  </si>
  <si>
    <t>Lubię pracować lub uczyć się niezależnie od innych.</t>
  </si>
  <si>
    <t>Lubię komponować muzykę.</t>
  </si>
  <si>
    <t>Potrafię radzić sobie z liczbami i problemami matematycznymi.</t>
  </si>
  <si>
    <t>suma punktów</t>
  </si>
  <si>
    <t>typ inteligencji</t>
  </si>
  <si>
    <t>1- lingwistyczna</t>
  </si>
  <si>
    <t>2-matematyczno-logiczna</t>
  </si>
  <si>
    <t>3-wizualno-przestrzenna</t>
  </si>
  <si>
    <t>4-muzyczna</t>
  </si>
  <si>
    <t>5-interpersonalna</t>
  </si>
  <si>
    <t>6-intrapersonalna</t>
  </si>
  <si>
    <t>7-kinestetyczna</t>
  </si>
  <si>
    <t>KWESTIONARIUSZ   WIELORAKIEJ   INTELIGENCJI</t>
  </si>
  <si>
    <t>Użyj cyfr od 5 do O, aby określić stopień prawdziwości poszczególnych stwierdzeń. Wyniki wpisz w odpowiednie pola dla każdego typu inteligencji, a następnie wypełnij koło wielorakiej inteligencji.</t>
  </si>
  <si>
    <r>
      <t xml:space="preserve">Wypełnij poniższy kwestionariusz przypisując wartość liczbową każdemu stwierdzeniu, które Twoim zdaniem jest prawdziwe w odniesieniu do Ciebie.
Jeśli w </t>
    </r>
    <r>
      <rPr>
        <u val="single"/>
        <sz val="10"/>
        <rFont val="Arial"/>
        <family val="2"/>
      </rPr>
      <t>pełni się z nim zgadzasz</t>
    </r>
    <r>
      <rPr>
        <sz val="10"/>
        <rFont val="Arial"/>
        <family val="2"/>
      </rPr>
      <t xml:space="preserve"> postaw cyfrę </t>
    </r>
    <r>
      <rPr>
        <b/>
        <sz val="12"/>
        <rFont val="Arial"/>
        <family val="2"/>
      </rPr>
      <t>5</t>
    </r>
    <r>
      <rPr>
        <sz val="10"/>
        <rFont val="Arial"/>
        <family val="2"/>
      </rPr>
      <t xml:space="preserve">.
Jeżeli sądzisz, że </t>
    </r>
    <r>
      <rPr>
        <u val="single"/>
        <sz val="10"/>
        <rFont val="Arial"/>
        <family val="2"/>
      </rPr>
      <t>nie masz z nim nic wspólnego</t>
    </r>
    <r>
      <rPr>
        <sz val="10"/>
        <rFont val="Arial"/>
        <family val="2"/>
      </rPr>
      <t xml:space="preserve"> - wstaw </t>
    </r>
    <r>
      <rPr>
        <b/>
        <sz val="12"/>
        <rFont val="Arial"/>
        <family val="2"/>
      </rPr>
      <t>0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</si>
</sst>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0.5"/>
      <color indexed="10"/>
      <name val="Arial"/>
      <family val="0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koło inteligencji wielorakiej</a:t>
            </a:r>
          </a:p>
        </c:rich>
      </c:tx>
      <c:layout>
        <c:manualLayout>
          <c:xMode val="factor"/>
          <c:yMode val="factor"/>
          <c:x val="0.263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05925"/>
          <c:w val="0.52625"/>
          <c:h val="0.87575"/>
        </c:manualLayout>
      </c:layout>
      <c:radarChart>
        <c:radarStyle val="filled"/>
        <c:varyColors val="0"/>
        <c:ser>
          <c:idx val="0"/>
          <c:order val="0"/>
          <c:tx>
            <c:strRef>
              <c:f>KWESTIONARIUSZ!$C$35</c:f>
              <c:strCache>
                <c:ptCount val="1"/>
                <c:pt idx="0">
                  <c:v>suma punktów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KWESTIONARIUSZ!$C$36:$C$42</c:f>
              <c:numCache/>
            </c:numRef>
          </c:val>
        </c:ser>
        <c:axId val="23151054"/>
        <c:axId val="7032895"/>
      </c:radarChart>
      <c:catAx>
        <c:axId val="231510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0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82125"/>
          <c:w val="0.209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</xdr:col>
      <xdr:colOff>5143500</xdr:colOff>
      <xdr:row>54</xdr:row>
      <xdr:rowOff>95250</xdr:rowOff>
    </xdr:to>
    <xdr:graphicFrame>
      <xdr:nvGraphicFramePr>
        <xdr:cNvPr id="1" name="Chart 9"/>
        <xdr:cNvGraphicFramePr/>
      </xdr:nvGraphicFramePr>
      <xdr:xfrm>
        <a:off x="57150" y="7296150"/>
        <a:ext cx="57626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pane ySplit="3" topLeftCell="A6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0.140625" style="0" bestFit="1" customWidth="1"/>
    <col min="2" max="2" width="82.28125" style="0" bestFit="1" customWidth="1"/>
    <col min="3" max="3" width="14.8515625" style="0" bestFit="1" customWidth="1"/>
    <col min="4" max="4" width="22.7109375" style="0" bestFit="1" customWidth="1"/>
  </cols>
  <sheetData>
    <row r="1" spans="1:3" ht="18">
      <c r="A1" s="29" t="s">
        <v>40</v>
      </c>
      <c r="B1" s="29"/>
      <c r="C1" s="29"/>
    </row>
    <row r="2" spans="1:3" ht="57" customHeight="1">
      <c r="A2" s="30" t="s">
        <v>42</v>
      </c>
      <c r="B2" s="31"/>
      <c r="C2" s="31"/>
    </row>
    <row r="3" spans="1:3" ht="27.75" customHeight="1">
      <c r="A3" s="32" t="s">
        <v>41</v>
      </c>
      <c r="B3" s="33"/>
      <c r="C3" s="33"/>
    </row>
    <row r="5" spans="1:4" ht="12.75">
      <c r="A5" s="3" t="s">
        <v>0</v>
      </c>
      <c r="B5" s="3" t="s">
        <v>1</v>
      </c>
      <c r="C5" s="3" t="s">
        <v>2</v>
      </c>
      <c r="D5" s="25"/>
    </row>
    <row r="6" spans="1:4" ht="15.75">
      <c r="A6" s="4">
        <v>1</v>
      </c>
      <c r="B6" s="5" t="s">
        <v>3</v>
      </c>
      <c r="C6" s="4"/>
      <c r="D6" s="28"/>
    </row>
    <row r="7" spans="1:4" ht="15.75">
      <c r="A7" s="10">
        <v>2</v>
      </c>
      <c r="B7" s="11" t="s">
        <v>4</v>
      </c>
      <c r="C7" s="10"/>
      <c r="D7" s="28"/>
    </row>
    <row r="8" spans="1:4" ht="15.75">
      <c r="A8" s="14">
        <v>3</v>
      </c>
      <c r="B8" s="15" t="s">
        <v>5</v>
      </c>
      <c r="C8" s="14"/>
      <c r="D8" s="28"/>
    </row>
    <row r="9" spans="1:4" ht="15.75">
      <c r="A9" s="12">
        <v>4</v>
      </c>
      <c r="B9" s="13" t="s">
        <v>6</v>
      </c>
      <c r="C9" s="12"/>
      <c r="D9" s="28"/>
    </row>
    <row r="10" spans="1:4" ht="15.75">
      <c r="A10" s="6">
        <v>5</v>
      </c>
      <c r="B10" s="7" t="s">
        <v>7</v>
      </c>
      <c r="C10" s="6"/>
      <c r="D10" s="28"/>
    </row>
    <row r="11" spans="1:4" ht="15.75">
      <c r="A11" s="8">
        <v>6</v>
      </c>
      <c r="B11" s="9" t="s">
        <v>8</v>
      </c>
      <c r="C11" s="8"/>
      <c r="D11" s="28"/>
    </row>
    <row r="12" spans="1:4" ht="15.75">
      <c r="A12" s="16">
        <v>7</v>
      </c>
      <c r="B12" s="17" t="s">
        <v>9</v>
      </c>
      <c r="C12" s="16"/>
      <c r="D12" s="28"/>
    </row>
    <row r="13" spans="1:4" ht="15.75">
      <c r="A13" s="14">
        <v>8</v>
      </c>
      <c r="B13" s="15" t="s">
        <v>10</v>
      </c>
      <c r="C13" s="14"/>
      <c r="D13" s="28"/>
    </row>
    <row r="14" spans="1:4" ht="15.75">
      <c r="A14" s="6">
        <v>9</v>
      </c>
      <c r="B14" s="7" t="s">
        <v>11</v>
      </c>
      <c r="C14" s="6"/>
      <c r="D14" s="28"/>
    </row>
    <row r="15" spans="1:4" ht="15.75">
      <c r="A15" s="12">
        <v>10</v>
      </c>
      <c r="B15" s="13" t="s">
        <v>12</v>
      </c>
      <c r="C15" s="12"/>
      <c r="D15" s="28"/>
    </row>
    <row r="16" spans="1:4" ht="15.75">
      <c r="A16" s="8">
        <v>11</v>
      </c>
      <c r="B16" s="9" t="s">
        <v>13</v>
      </c>
      <c r="C16" s="8"/>
      <c r="D16" s="28"/>
    </row>
    <row r="17" spans="1:4" ht="15.75">
      <c r="A17" s="10">
        <v>12</v>
      </c>
      <c r="B17" s="11" t="s">
        <v>14</v>
      </c>
      <c r="C17" s="10"/>
      <c r="D17" s="28"/>
    </row>
    <row r="18" spans="1:4" ht="15.75">
      <c r="A18" s="14">
        <v>13</v>
      </c>
      <c r="B18" s="15" t="s">
        <v>15</v>
      </c>
      <c r="C18" s="14"/>
      <c r="D18" s="28"/>
    </row>
    <row r="19" spans="1:4" ht="15.75">
      <c r="A19" s="4">
        <v>14</v>
      </c>
      <c r="B19" s="5" t="s">
        <v>16</v>
      </c>
      <c r="C19" s="4"/>
      <c r="D19" s="28"/>
    </row>
    <row r="20" spans="1:4" ht="15.75">
      <c r="A20" s="16">
        <v>15</v>
      </c>
      <c r="B20" s="17" t="s">
        <v>17</v>
      </c>
      <c r="C20" s="16"/>
      <c r="D20" s="28"/>
    </row>
    <row r="21" spans="1:4" ht="15.75">
      <c r="A21" s="16">
        <v>16</v>
      </c>
      <c r="B21" s="17" t="s">
        <v>18</v>
      </c>
      <c r="C21" s="16"/>
      <c r="D21" s="28"/>
    </row>
    <row r="22" spans="1:4" ht="15.75">
      <c r="A22" s="12">
        <v>17</v>
      </c>
      <c r="B22" s="13" t="s">
        <v>19</v>
      </c>
      <c r="C22" s="12"/>
      <c r="D22" s="28"/>
    </row>
    <row r="23" spans="1:4" ht="15.75">
      <c r="A23" s="10">
        <v>18</v>
      </c>
      <c r="B23" s="11" t="s">
        <v>20</v>
      </c>
      <c r="C23" s="10"/>
      <c r="D23" s="28"/>
    </row>
    <row r="24" spans="1:4" ht="15.75">
      <c r="A24" s="6">
        <v>19</v>
      </c>
      <c r="B24" s="7" t="s">
        <v>21</v>
      </c>
      <c r="C24" s="6"/>
      <c r="D24" s="28"/>
    </row>
    <row r="25" spans="1:4" ht="15.75">
      <c r="A25" s="6">
        <v>20</v>
      </c>
      <c r="B25" s="7" t="s">
        <v>22</v>
      </c>
      <c r="C25" s="6"/>
      <c r="D25" s="28"/>
    </row>
    <row r="26" spans="1:4" ht="15.75">
      <c r="A26" s="4">
        <v>21</v>
      </c>
      <c r="B26" s="5" t="s">
        <v>23</v>
      </c>
      <c r="C26" s="4"/>
      <c r="D26" s="28"/>
    </row>
    <row r="27" spans="1:4" ht="15.75">
      <c r="A27" s="8">
        <v>22</v>
      </c>
      <c r="B27" s="9" t="s">
        <v>24</v>
      </c>
      <c r="C27" s="8"/>
      <c r="D27" s="28"/>
    </row>
    <row r="28" spans="1:4" ht="15.75">
      <c r="A28" s="14">
        <v>23</v>
      </c>
      <c r="B28" s="15" t="s">
        <v>25</v>
      </c>
      <c r="C28" s="14"/>
      <c r="D28" s="28"/>
    </row>
    <row r="29" spans="1:4" ht="15.75">
      <c r="A29" s="10">
        <v>24</v>
      </c>
      <c r="B29" s="11" t="s">
        <v>26</v>
      </c>
      <c r="C29" s="10"/>
      <c r="D29" s="28"/>
    </row>
    <row r="30" spans="1:4" ht="15.75">
      <c r="A30" s="4">
        <v>25</v>
      </c>
      <c r="B30" s="5" t="s">
        <v>27</v>
      </c>
      <c r="C30" s="4"/>
      <c r="D30" s="28"/>
    </row>
    <row r="31" spans="1:4" ht="15.75">
      <c r="A31" s="16">
        <v>26</v>
      </c>
      <c r="B31" s="17" t="s">
        <v>28</v>
      </c>
      <c r="C31" s="16"/>
      <c r="D31" s="28"/>
    </row>
    <row r="32" spans="1:4" ht="15.75">
      <c r="A32" s="12">
        <v>27</v>
      </c>
      <c r="B32" s="13" t="s">
        <v>29</v>
      </c>
      <c r="C32" s="12"/>
      <c r="D32" s="28"/>
    </row>
    <row r="33" spans="1:4" ht="15.75">
      <c r="A33" s="8">
        <v>28</v>
      </c>
      <c r="B33" s="9" t="s">
        <v>30</v>
      </c>
      <c r="C33" s="8"/>
      <c r="D33" s="28"/>
    </row>
    <row r="35" spans="3:4" ht="12.75">
      <c r="C35" s="27" t="s">
        <v>31</v>
      </c>
      <c r="D35" s="25" t="s">
        <v>32</v>
      </c>
    </row>
    <row r="36" spans="2:4" ht="12.75">
      <c r="B36" s="23"/>
      <c r="C36" s="6">
        <f>C10+C14+C24+C25</f>
        <v>0</v>
      </c>
      <c r="D36" s="26" t="s">
        <v>33</v>
      </c>
    </row>
    <row r="37" spans="2:4" ht="15" customHeight="1">
      <c r="B37" s="2"/>
      <c r="C37" s="8">
        <f>C11+C16+C27+C33</f>
        <v>0</v>
      </c>
      <c r="D37" s="18" t="s">
        <v>34</v>
      </c>
    </row>
    <row r="38" spans="2:4" ht="15.75">
      <c r="B38" s="1"/>
      <c r="C38" s="10">
        <f>C7+C17+C23+C29</f>
        <v>0</v>
      </c>
      <c r="D38" s="19" t="s">
        <v>35</v>
      </c>
    </row>
    <row r="39" spans="3:4" ht="12.75">
      <c r="C39" s="12">
        <f>C9+C15+C22+C32</f>
        <v>0</v>
      </c>
      <c r="D39" s="20" t="s">
        <v>36</v>
      </c>
    </row>
    <row r="40" spans="3:4" ht="12.75">
      <c r="C40" s="14">
        <f>C8+C13+C18+C28</f>
        <v>0</v>
      </c>
      <c r="D40" s="21" t="s">
        <v>37</v>
      </c>
    </row>
    <row r="41" spans="3:4" ht="12.75">
      <c r="C41" s="16">
        <f>C12+C20+C21+C31</f>
        <v>0</v>
      </c>
      <c r="D41" s="22" t="s">
        <v>38</v>
      </c>
    </row>
    <row r="42" spans="3:4" ht="12.75">
      <c r="C42" s="4">
        <f>C6+C19+C26+C30</f>
        <v>0</v>
      </c>
      <c r="D42" s="24" t="s">
        <v>39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64" r:id="rId2"/>
  <colBreaks count="1" manualBreakCount="1">
    <brk id="1" min="4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Marta Monika</cp:lastModifiedBy>
  <cp:lastPrinted>2011-06-10T08:31:01Z</cp:lastPrinted>
  <dcterms:created xsi:type="dcterms:W3CDTF">2011-06-10T07:00:23Z</dcterms:created>
  <dcterms:modified xsi:type="dcterms:W3CDTF">2011-08-25T07:19:26Z</dcterms:modified>
  <cp:category/>
  <cp:version/>
  <cp:contentType/>
  <cp:contentStatus/>
</cp:coreProperties>
</file>